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<sst xmlns="http://schemas.openxmlformats.org/spreadsheetml/2006/main" count="27" uniqueCount="27">
  <si>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</si>
  <si>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</si>
  <si>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</si>
  <si>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</si>
  <si>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</si>
  <si>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</si>
  <si>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CT23L 1 mL</t>
  </si>
  <si>
    <t>CT23L 2 mL</t>
  </si>
  <si>
    <t>CT23L 3 mL</t>
  </si>
  <si>
    <t>CT23L 4 mL</t>
  </si>
  <si>
    <t>CT23L 5 mL</t>
  </si>
  <si>
    <t>CT23L 6 mL</t>
  </si>
  <si>
    <t>CT23L 7 mL</t>
  </si>
  <si>
    <t>CT23L 8 mL</t>
  </si>
  <si>
    <t>CT23L 9 mL</t>
  </si>
  <si>
    <t>CT23L 10 mL</t>
  </si>
  <si>
    <t>CT23W 1.5 mL</t>
  </si>
  <si>
    <t>CT23W 2.5 mL</t>
  </si>
  <si>
    <t>CT23W 3.5 mL</t>
  </si>
  <si>
    <t>CT23W 4.5 mL</t>
  </si>
  <si>
    <t>CT23W 5.5 mL</t>
  </si>
  <si>
    <t>CT23W 6.5 mL</t>
  </si>
  <si>
    <t>CT23W 7.5 mL</t>
  </si>
  <si>
    <t>CT23W 8.5 mL</t>
  </si>
  <si>
    <t>CT23W 9.5 mL</t>
  </si>
  <si>
    <t>CT23W 10.5 mL</t>
  </si>
  <si>
    <t>CT23W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</si>
</sst>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3" sqref="E23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6.2754000000000003</v>
      </c>
      <c r="C2" s="6">
        <v>7.14</v>
      </c>
      <c r="D2" s="4">
        <f t="shared" ref="D2:D21" si="0">C2-B2</f>
        <v>0.86459999999999937</v>
      </c>
      <c r="E2" s="6">
        <v>11.148400000000001</v>
      </c>
      <c r="F2" s="5">
        <f t="shared" ref="F2:F21" si="1">E2-B2</f>
        <v>4.8730000000000002</v>
      </c>
    </row>
    <row r="3" spans="1:6" x14ac:dyDescent="0.25">
      <c r="A3" s="6" t="s">
        <v>7</v>
      </c>
      <c r="B3" s="6">
        <v>6.2694000000000001</v>
      </c>
      <c r="C3" s="6">
        <v>7.3197999999999999</v>
      </c>
      <c r="D3" s="4">
        <f t="shared" si="0"/>
        <v>1.0503999999999998</v>
      </c>
      <c r="E3" s="6">
        <v>11.302199999999999</v>
      </c>
      <c r="F3" s="5">
        <f t="shared" si="1"/>
        <v>5.0327999999999991</v>
      </c>
    </row>
    <row r="4" spans="1:6" x14ac:dyDescent="0.25">
      <c r="A4" s="6" t="s">
        <v>8</v>
      </c>
      <c r="B4" s="6">
        <v>6.2549000000000001</v>
      </c>
      <c r="C4" s="6">
        <v>7.2701000000000002</v>
      </c>
      <c r="D4" s="4">
        <f t="shared" si="0"/>
        <v>1.0152000000000001</v>
      </c>
      <c r="E4" s="6">
        <v>11.2697</v>
      </c>
      <c r="F4" s="5">
        <f t="shared" si="1"/>
        <v>5.0148000000000001</v>
      </c>
    </row>
    <row r="5" spans="1:6" x14ac:dyDescent="0.25">
      <c r="A5" s="6" t="s">
        <v>9</v>
      </c>
      <c r="B5" s="6">
        <v>6.2710999999999997</v>
      </c>
      <c r="C5" s="6">
        <v>7.2801</v>
      </c>
      <c r="D5" s="4">
        <f t="shared" si="0"/>
        <v>1.0090000000000003</v>
      </c>
      <c r="E5" s="6">
        <v>11.2767</v>
      </c>
      <c r="F5" s="5">
        <f t="shared" si="1"/>
        <v>5.0056000000000003</v>
      </c>
    </row>
    <row r="6" spans="1:6" x14ac:dyDescent="0.25">
      <c r="A6" s="6" t="s">
        <v>10</v>
      </c>
      <c r="B6" s="6">
        <v>6.3231000000000002</v>
      </c>
      <c r="C6" s="6">
        <v>7.3921999999999999</v>
      </c>
      <c r="D6" s="4">
        <f t="shared" si="0"/>
        <v>1.0690999999999997</v>
      </c>
      <c r="E6" s="6">
        <v>11.392200000000001</v>
      </c>
      <c r="F6" s="5">
        <f t="shared" si="1"/>
        <v>5.0691000000000006</v>
      </c>
    </row>
    <row r="7" spans="1:6" x14ac:dyDescent="0.25">
      <c r="A7" s="6" t="s">
        <v>11</v>
      </c>
      <c r="B7" s="6">
        <v>6.3148999999999997</v>
      </c>
      <c r="C7" s="6">
        <v>7.3628999999999998</v>
      </c>
      <c r="D7" s="4">
        <f t="shared" si="0"/>
        <v>1.048</v>
      </c>
      <c r="E7" s="6">
        <v>11.3416</v>
      </c>
      <c r="F7" s="5">
        <f t="shared" si="1"/>
        <v>5.0266999999999999</v>
      </c>
    </row>
    <row r="8" spans="1:6" x14ac:dyDescent="0.25">
      <c r="A8" s="6" t="s">
        <v>12</v>
      </c>
      <c r="B8" s="6">
        <v>6.3518999999999997</v>
      </c>
      <c r="C8" s="6">
        <v>7.4283000000000001</v>
      </c>
      <c r="D8" s="4">
        <f t="shared" si="0"/>
        <v>1.0764000000000005</v>
      </c>
      <c r="E8" s="6">
        <v>11.274900000000001</v>
      </c>
      <c r="F8" s="5">
        <f t="shared" si="1"/>
        <v>4.9230000000000009</v>
      </c>
    </row>
    <row r="9" spans="1:6" x14ac:dyDescent="0.25">
      <c r="A9" s="6" t="s">
        <v>13</v>
      </c>
      <c r="B9" s="6">
        <v>6.2584</v>
      </c>
      <c r="C9" s="6">
        <v>7.3030999999999997</v>
      </c>
      <c r="D9" s="4">
        <f t="shared" si="0"/>
        <v>1.0446999999999997</v>
      </c>
      <c r="E9" s="6">
        <v>11.2844</v>
      </c>
      <c r="F9" s="5">
        <f t="shared" si="1"/>
        <v>5.0259999999999998</v>
      </c>
    </row>
    <row r="10" spans="1:6" x14ac:dyDescent="0.25">
      <c r="A10" s="6" t="s">
        <v>14</v>
      </c>
      <c r="B10" s="7">
        <v>6.3188000000000004</v>
      </c>
      <c r="C10" s="6">
        <v>7.3916000000000004</v>
      </c>
      <c r="D10" s="4">
        <f t="shared" si="0"/>
        <v>1.0728</v>
      </c>
      <c r="E10" s="6">
        <v>11.364000000000001</v>
      </c>
      <c r="F10" s="5">
        <f t="shared" si="1"/>
        <v>5.0452000000000004</v>
      </c>
    </row>
    <row r="11" spans="1:6" x14ac:dyDescent="0.25">
      <c r="A11" s="6" t="s">
        <v>15</v>
      </c>
      <c r="B11" s="6">
        <v>6.3403</v>
      </c>
      <c r="C11" s="6">
        <v>7.6106999999999996</v>
      </c>
      <c r="D11" s="4">
        <f t="shared" si="0"/>
        <v>1.2703999999999995</v>
      </c>
      <c r="E11" s="6">
        <v>11.599399999999999</v>
      </c>
      <c r="F11" s="5">
        <f t="shared" si="1"/>
        <v>5.2590999999999992</v>
      </c>
    </row>
    <row r="12" spans="1:6" x14ac:dyDescent="0.25">
      <c r="A12" s="6" t="s">
        <v>16</v>
      </c>
      <c r="B12" s="6">
        <v>6.2503000000000002</v>
      </c>
      <c r="C12" s="6">
        <v>7.6257999999999999</v>
      </c>
      <c r="D12" s="4">
        <f t="shared" si="0"/>
        <v>1.3754999999999997</v>
      </c>
      <c r="E12" s="6">
        <v>11.111700000000001</v>
      </c>
      <c r="F12" s="5">
        <f t="shared" si="1"/>
        <v>4.8614000000000006</v>
      </c>
    </row>
    <row r="13" spans="1:6" x14ac:dyDescent="0.25">
      <c r="A13" s="6" t="s">
        <v>17</v>
      </c>
      <c r="B13" s="6">
        <v>6.3090000000000002</v>
      </c>
      <c r="C13" s="6">
        <v>7.383</v>
      </c>
      <c r="D13" s="4">
        <f t="shared" si="0"/>
        <v>1.0739999999999998</v>
      </c>
      <c r="E13" s="6">
        <v>11.311</v>
      </c>
      <c r="F13" s="5">
        <f t="shared" si="1"/>
        <v>5.0019999999999998</v>
      </c>
    </row>
    <row r="14" spans="1:6" x14ac:dyDescent="0.25">
      <c r="A14" s="6" t="s">
        <v>18</v>
      </c>
      <c r="B14" s="6">
        <v>6.3136999999999999</v>
      </c>
      <c r="C14" s="6">
        <v>7.3604000000000003</v>
      </c>
      <c r="D14" s="4">
        <f t="shared" si="0"/>
        <v>1.0467000000000004</v>
      </c>
      <c r="E14" s="6">
        <v>11.3139</v>
      </c>
      <c r="F14" s="5">
        <f t="shared" si="1"/>
        <v>5.0002000000000004</v>
      </c>
    </row>
    <row r="15" spans="1:6" x14ac:dyDescent="0.25">
      <c r="A15" s="6" t="s">
        <v>19</v>
      </c>
      <c r="B15" s="6">
        <v>6.2434000000000003</v>
      </c>
      <c r="C15" s="6">
        <v>7.2839</v>
      </c>
      <c r="D15" s="4">
        <f t="shared" si="0"/>
        <v>1.0404999999999998</v>
      </c>
      <c r="E15" s="6">
        <v>11.2577</v>
      </c>
      <c r="F15" s="5">
        <f t="shared" si="1"/>
        <v>5.0142999999999995</v>
      </c>
    </row>
    <row r="16" spans="1:6" x14ac:dyDescent="0.25">
      <c r="A16" s="6" t="s">
        <v>20</v>
      </c>
      <c r="B16" s="6">
        <v>6.2610999999999999</v>
      </c>
      <c r="C16" s="8">
        <v>7.3352000000000004</v>
      </c>
      <c r="D16" s="4">
        <f t="shared" si="0"/>
        <v>1.0741000000000005</v>
      </c>
      <c r="E16" s="6">
        <v>11.274100000000001</v>
      </c>
      <c r="F16" s="5">
        <f t="shared" si="1"/>
        <v>5.0130000000000008</v>
      </c>
    </row>
    <row r="17" spans="1:6" x14ac:dyDescent="0.25">
      <c r="A17" s="6" t="s">
        <v>21</v>
      </c>
      <c r="B17" s="6">
        <v>6.2561</v>
      </c>
      <c r="C17" s="8">
        <v>7.266</v>
      </c>
      <c r="D17" s="4">
        <f t="shared" si="0"/>
        <v>1.0099</v>
      </c>
      <c r="E17" s="6">
        <v>11.2035</v>
      </c>
      <c r="F17" s="5">
        <f t="shared" si="1"/>
        <v>4.9474</v>
      </c>
    </row>
    <row r="18" spans="1:6" x14ac:dyDescent="0.25">
      <c r="A18" s="6" t="s">
        <v>22</v>
      </c>
      <c r="B18" s="6">
        <v>6.2964000000000002</v>
      </c>
      <c r="C18" s="8">
        <v>7.3346</v>
      </c>
      <c r="D18" s="4">
        <f t="shared" si="0"/>
        <v>1.0381999999999998</v>
      </c>
      <c r="E18" s="6">
        <v>11.3095</v>
      </c>
      <c r="F18" s="5">
        <f t="shared" si="1"/>
        <v>5.0130999999999997</v>
      </c>
    </row>
    <row r="19" spans="1:6" x14ac:dyDescent="0.25">
      <c r="A19" s="6" t="s">
        <v>23</v>
      </c>
      <c r="B19" s="6">
        <v>6.3175999999999997</v>
      </c>
      <c r="C19" s="8">
        <v>7.3829000000000002</v>
      </c>
      <c r="D19" s="4">
        <f t="shared" si="0"/>
        <v>1.0653000000000006</v>
      </c>
      <c r="E19" s="6">
        <v>11.372400000000001</v>
      </c>
      <c r="F19" s="5">
        <f t="shared" si="1"/>
        <v>5.0548000000000011</v>
      </c>
    </row>
    <row r="20" spans="1:6" x14ac:dyDescent="0.25">
      <c r="A20" s="6" t="s">
        <v>24</v>
      </c>
      <c r="B20" s="6">
        <v>6.1275000000000004</v>
      </c>
      <c r="C20" s="8">
        <v>7.1336000000000004</v>
      </c>
      <c r="D20" s="4">
        <f t="shared" si="0"/>
        <v>1.0061</v>
      </c>
      <c r="E20" s="6">
        <v>11.086499999999999</v>
      </c>
      <c r="F20" s="5">
        <f t="shared" si="1"/>
        <v>4.9589999999999987</v>
      </c>
    </row>
    <row r="21" spans="1:6" x14ac:dyDescent="0.25">
      <c r="A21" s="6" t="s">
        <v>25</v>
      </c>
      <c r="B21" s="6">
        <v>6.1192000000000002</v>
      </c>
      <c r="C21" s="8">
        <v>7.1544999999999996</v>
      </c>
      <c r="D21" s="4">
        <f t="shared" si="0"/>
        <v>1.0352999999999994</v>
      </c>
      <c r="E21" s="6">
        <v>11.1455</v>
      </c>
      <c r="F21" s="5">
        <f t="shared" si="1"/>
        <v>5.0263</v>
      </c>
    </row>
    <row r="22" spans="1:6" x14ac:dyDescent="0.25">
      <c r="A22" s="6" t="s">
        <v>26</v>
      </c>
      <c r="B22" s="6">
        <v>6.125</v>
      </c>
      <c r="C22" s="8">
        <v>7.3849999999999998</v>
      </c>
      <c r="D22" s="4">
        <f t="shared" ref="D22" si="2">C22-B22</f>
        <v>1.2599999999999998</v>
      </c>
      <c r="E22" s="6">
        <v>11.3932</v>
      </c>
      <c r="F22" s="5">
        <f t="shared" ref="F22" si="3">E22-B22</f>
        <v>5.2682000000000002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2018-08-13T12:56:46Z</dcterms:modified>
</cp:coreProperties>
</file>